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ifinance.sharepoint.com/sites/networkDrive/Shared Documents/template/FSADocs/Calc/"/>
    </mc:Choice>
  </mc:AlternateContent>
  <xr:revisionPtr revIDLastSave="10" documentId="11_011152A05773615583ECFC84A854036C9F3FAEAF" xr6:coauthVersionLast="45" xr6:coauthVersionMax="45" xr10:uidLastSave="{05E4CF32-94B2-456E-9F29-290ECCDEA471}"/>
  <workbookProtection workbookPassword="CF8B" lockStructure="1"/>
  <bookViews>
    <workbookView xWindow="-108" yWindow="-108" windowWidth="23256" windowHeight="13176" xr2:uid="{00000000-000D-0000-FFFF-FFFF00000000}"/>
  </bookViews>
  <sheets>
    <sheet name="M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<sst xmlns="http://schemas.openxmlformats.org/spreadsheetml/2006/main" count="45" uniqueCount="45">
  <si>
    <t>Monthly Living Expenses</t>
  </si>
  <si>
    <t>Verification Notes</t>
  </si>
  <si>
    <t>Air Travel</t>
  </si>
  <si>
    <t>Childcare</t>
  </si>
  <si>
    <t>Clothing &amp; Personal Care</t>
  </si>
  <si>
    <t>Education</t>
  </si>
  <si>
    <t>Food &amp; Groceries</t>
  </si>
  <si>
    <t>Health Insurance</t>
  </si>
  <si>
    <t>Holidays</t>
  </si>
  <si>
    <t>Home Phone</t>
  </si>
  <si>
    <t>Household Goods &amp; Furniture</t>
  </si>
  <si>
    <t>Income Protection Insurance</t>
  </si>
  <si>
    <t>Internet</t>
  </si>
  <si>
    <t>Kids Sport</t>
  </si>
  <si>
    <t>Life Insurance</t>
  </si>
  <si>
    <t>Medical &amp; Health</t>
  </si>
  <si>
    <t xml:space="preserve">Memberships, Union Fees and Subscriptions </t>
  </si>
  <si>
    <t>Mobile Phones</t>
  </si>
  <si>
    <t>Motor Vehicle Fuel</t>
  </si>
  <si>
    <t>Motor Vehicle Parking</t>
  </si>
  <si>
    <t>Motor Vehicle Toll</t>
  </si>
  <si>
    <t>Other</t>
  </si>
  <si>
    <t>Pets</t>
  </si>
  <si>
    <t>Recreation &amp; Entertainment</t>
  </si>
  <si>
    <t>Taxi, Train and Bus Travel</t>
  </si>
  <si>
    <t>TV/Cable Subscription</t>
  </si>
  <si>
    <t>Total</t>
  </si>
  <si>
    <t>Amount per month</t>
  </si>
  <si>
    <t>Motor Vehicle Comprehensive Insurance</t>
  </si>
  <si>
    <t>Motor Vehicle  Maintenance/Service</t>
  </si>
  <si>
    <t>Motor Vehicle Registration</t>
  </si>
  <si>
    <t>Council Rates -Investment Properties</t>
  </si>
  <si>
    <t>Building Insurance - Investment Properties</t>
  </si>
  <si>
    <t>Strata Fees - Investment Properties</t>
  </si>
  <si>
    <t xml:space="preserve"> Water Bill - Investment properties</t>
  </si>
  <si>
    <t>Property Management Fees - Investment Properties</t>
  </si>
  <si>
    <t>Land Tax - Investment Properties</t>
  </si>
  <si>
    <t>Electricity Bill - Owner Occupied Property</t>
  </si>
  <si>
    <t>Gas Bill- Owner Occupied Property</t>
  </si>
  <si>
    <t>Content Insurance- Owner Occupied Property</t>
  </si>
  <si>
    <t>Building Insurance- Owner Occupied Property</t>
  </si>
  <si>
    <t>Council Rates- Owner Occupied Property</t>
  </si>
  <si>
    <t>Strata Fees- Owner Occupied Property</t>
  </si>
  <si>
    <t>Water Bill- Owner Occupied Property</t>
  </si>
  <si>
    <t>Motor Vehicle CTP Insurance/Green Slip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</si>
</sst>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Verdana"/>
      <family val="2"/>
    </font>
    <font>
      <b/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Protection="1"/>
    <xf numFmtId="0" fontId="2" fillId="0" borderId="1" xfId="0" applyFont="1" applyBorder="1" applyAlignment="1" applyProtection="1">
      <alignment wrapText="1"/>
    </xf>
    <xf numFmtId="0" fontId="5" fillId="2" borderId="1" xfId="1" applyFont="1" applyBorder="1" applyProtection="1"/>
    <xf numFmtId="0" fontId="0" fillId="0" borderId="0" xfId="0" applyProtection="1"/>
    <xf numFmtId="0" fontId="0" fillId="0" borderId="0" xfId="0" applyBorder="1" applyProtection="1"/>
    <xf numFmtId="0" fontId="3" fillId="3" borderId="1" xfId="0" applyFont="1" applyFill="1" applyBorder="1" applyAlignment="1" applyProtection="1"/>
    <xf numFmtId="0" fontId="0" fillId="0" borderId="1" xfId="0" applyBorder="1" applyProtection="1"/>
    <xf numFmtId="164" fontId="0" fillId="0" borderId="1" xfId="0" applyNumberFormat="1" applyBorder="1" applyAlignment="1" applyProtection="1">
      <alignment vertical="top" wrapText="1"/>
    </xf>
    <xf numFmtId="16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</cellXfs>
  <cellStyles count="2">
    <cellStyle name="Good" xfId="1" builtinId="26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65"/>
  <sheetViews>
    <sheetView tabSelected="1" workbookViewId="0">
      <pane ySplit="1" topLeftCell="A14" activePane="bottomLeft" state="frozen"/>
      <selection pane="bottomLeft" activeCell="B34" sqref="B34"/>
    </sheetView>
  </sheetViews>
  <sheetFormatPr defaultRowHeight="14.4" x14ac:dyDescent="0.3"/>
  <cols>
    <col min="1" max="1" width="44.21875" style="4" customWidth="1"/>
    <col min="2" max="2" width="22.77734375" style="4" customWidth="1"/>
    <col min="3" max="3" width="58.5546875" style="4" customWidth="1"/>
    <col min="4" max="16384" width="8.88671875" style="4"/>
  </cols>
  <sheetData>
    <row r="1" spans="1:56" ht="19.95" customHeight="1" thickBot="1" x14ac:dyDescent="0.4">
      <c r="A1" s="1" t="s">
        <v>0</v>
      </c>
      <c r="B1" s="6" t="s">
        <v>27</v>
      </c>
      <c r="C1" s="6" t="s">
        <v>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19.95" customHeight="1" thickBot="1" x14ac:dyDescent="0.35">
      <c r="A2" s="2" t="s">
        <v>37</v>
      </c>
      <c r="B2" s="9"/>
      <c r="C2" s="1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ht="19.95" customHeight="1" thickBot="1" x14ac:dyDescent="0.35">
      <c r="A3" s="2" t="s">
        <v>38</v>
      </c>
      <c r="B3" s="9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6" ht="19.95" customHeight="1" thickBot="1" x14ac:dyDescent="0.35">
      <c r="A4" s="2" t="s">
        <v>39</v>
      </c>
      <c r="B4" s="9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ht="19.95" customHeight="1" thickBot="1" x14ac:dyDescent="0.35">
      <c r="A5" s="2" t="s">
        <v>40</v>
      </c>
      <c r="B5" s="9"/>
      <c r="C5" s="1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ht="19.95" customHeight="1" thickBot="1" x14ac:dyDescent="0.35">
      <c r="A6" s="2" t="s">
        <v>41</v>
      </c>
      <c r="B6" s="9"/>
      <c r="C6" s="1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ht="19.95" customHeight="1" thickBot="1" x14ac:dyDescent="0.35">
      <c r="A7" s="2" t="s">
        <v>42</v>
      </c>
      <c r="B7" s="9"/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ht="19.95" customHeight="1" thickBot="1" x14ac:dyDescent="0.35">
      <c r="A8" s="2" t="s">
        <v>43</v>
      </c>
      <c r="B8" s="9"/>
      <c r="C8" s="1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6" ht="19.95" customHeight="1" thickBot="1" x14ac:dyDescent="0.35">
      <c r="A9" s="2" t="s">
        <v>32</v>
      </c>
      <c r="B9" s="9"/>
      <c r="C9" s="1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6" ht="19.95" customHeight="1" thickBot="1" x14ac:dyDescent="0.35">
      <c r="A10" s="2" t="s">
        <v>31</v>
      </c>
      <c r="B10" s="9"/>
      <c r="C10" s="1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ht="19.95" customHeight="1" thickBot="1" x14ac:dyDescent="0.35">
      <c r="A11" s="2" t="s">
        <v>33</v>
      </c>
      <c r="B11" s="9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1:56" ht="19.95" customHeight="1" thickBot="1" x14ac:dyDescent="0.35">
      <c r="A12" s="2" t="s">
        <v>34</v>
      </c>
      <c r="B12" s="9"/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ht="19.95" customHeight="1" thickBot="1" x14ac:dyDescent="0.35">
      <c r="A13" s="2" t="s">
        <v>36</v>
      </c>
      <c r="B13" s="9"/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ht="19.95" customHeight="1" thickBot="1" x14ac:dyDescent="0.35">
      <c r="A14" s="2" t="s">
        <v>35</v>
      </c>
      <c r="B14" s="9"/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ht="19.95" customHeight="1" thickBot="1" x14ac:dyDescent="0.35">
      <c r="A15" s="2" t="s">
        <v>3</v>
      </c>
      <c r="B15" s="9"/>
      <c r="C15" s="1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ht="19.95" customHeight="1" thickBot="1" x14ac:dyDescent="0.35">
      <c r="A16" s="2" t="s">
        <v>4</v>
      </c>
      <c r="B16" s="9"/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ht="19.95" customHeight="1" thickBot="1" x14ac:dyDescent="0.35">
      <c r="A17" s="2" t="s">
        <v>5</v>
      </c>
      <c r="B17" s="9"/>
      <c r="C17" s="1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ht="19.95" customHeight="1" thickBot="1" x14ac:dyDescent="0.35">
      <c r="A18" s="2" t="s">
        <v>6</v>
      </c>
      <c r="B18" s="9"/>
      <c r="C18" s="1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ht="19.95" customHeight="1" thickBot="1" x14ac:dyDescent="0.35">
      <c r="A19" s="2" t="s">
        <v>7</v>
      </c>
      <c r="B19" s="9"/>
      <c r="C19" s="1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ht="19.95" customHeight="1" thickBot="1" x14ac:dyDescent="0.35">
      <c r="A20" s="2" t="s">
        <v>8</v>
      </c>
      <c r="B20" s="9"/>
      <c r="C20" s="1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ht="19.95" customHeight="1" thickBot="1" x14ac:dyDescent="0.35">
      <c r="A21" s="2" t="s">
        <v>9</v>
      </c>
      <c r="B21" s="9"/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ht="19.95" customHeight="1" thickBot="1" x14ac:dyDescent="0.35">
      <c r="A22" s="2" t="s">
        <v>10</v>
      </c>
      <c r="B22" s="9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ht="19.95" customHeight="1" thickBot="1" x14ac:dyDescent="0.35">
      <c r="A23" s="2" t="s">
        <v>11</v>
      </c>
      <c r="B23" s="9"/>
      <c r="C23" s="1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ht="19.95" customHeight="1" thickBot="1" x14ac:dyDescent="0.35">
      <c r="A24" s="2" t="s">
        <v>12</v>
      </c>
      <c r="B24" s="9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ht="19.95" customHeight="1" thickBot="1" x14ac:dyDescent="0.35">
      <c r="A25" s="2" t="s">
        <v>13</v>
      </c>
      <c r="B25" s="9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ht="19.95" customHeight="1" thickBot="1" x14ac:dyDescent="0.35">
      <c r="A26" s="2" t="s">
        <v>14</v>
      </c>
      <c r="B26" s="9"/>
      <c r="C26" s="1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ht="19.95" customHeight="1" thickBot="1" x14ac:dyDescent="0.35">
      <c r="A27" s="2" t="s">
        <v>15</v>
      </c>
      <c r="B27" s="9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ht="19.95" customHeight="1" thickBot="1" x14ac:dyDescent="0.35">
      <c r="A28" s="2" t="s">
        <v>16</v>
      </c>
      <c r="B28" s="9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ht="19.95" customHeight="1" thickBot="1" x14ac:dyDescent="0.35">
      <c r="A29" s="2" t="s">
        <v>17</v>
      </c>
      <c r="B29" s="9"/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ht="19.95" customHeight="1" thickBot="1" x14ac:dyDescent="0.35">
      <c r="A30" s="2" t="s">
        <v>29</v>
      </c>
      <c r="B30" s="9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ht="19.95" customHeight="1" thickBot="1" x14ac:dyDescent="0.35">
      <c r="A31" s="2" t="s">
        <v>18</v>
      </c>
      <c r="B31" s="9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ht="19.95" customHeight="1" thickBot="1" x14ac:dyDescent="0.35">
      <c r="A32" s="2" t="s">
        <v>30</v>
      </c>
      <c r="B32" s="9"/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ht="19.95" customHeight="1" thickBot="1" x14ac:dyDescent="0.35">
      <c r="A33" s="2" t="s">
        <v>44</v>
      </c>
      <c r="B33" s="9"/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ht="19.95" customHeight="1" thickBot="1" x14ac:dyDescent="0.35">
      <c r="A34" s="2" t="s">
        <v>28</v>
      </c>
      <c r="B34" s="9"/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ht="19.95" customHeight="1" thickBot="1" x14ac:dyDescent="0.35">
      <c r="A35" s="2" t="s">
        <v>19</v>
      </c>
      <c r="B35" s="9"/>
      <c r="C35" s="1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ht="19.95" customHeight="1" thickBot="1" x14ac:dyDescent="0.35">
      <c r="A36" s="2" t="s">
        <v>20</v>
      </c>
      <c r="B36" s="9"/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ht="19.95" customHeight="1" thickBot="1" x14ac:dyDescent="0.35">
      <c r="A37" s="2" t="s">
        <v>21</v>
      </c>
      <c r="B37" s="9"/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ht="19.95" customHeight="1" thickBot="1" x14ac:dyDescent="0.35">
      <c r="A38" s="2" t="s">
        <v>22</v>
      </c>
      <c r="B38" s="9"/>
      <c r="C38" s="10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ht="19.95" customHeight="1" thickBot="1" x14ac:dyDescent="0.35">
      <c r="A39" s="2" t="s">
        <v>23</v>
      </c>
      <c r="B39" s="9"/>
      <c r="C39" s="10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ht="19.95" customHeight="1" thickBot="1" x14ac:dyDescent="0.35">
      <c r="A40" s="2" t="s">
        <v>2</v>
      </c>
      <c r="B40" s="9"/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ht="19.95" customHeight="1" thickBot="1" x14ac:dyDescent="0.35">
      <c r="A41" s="2" t="s">
        <v>24</v>
      </c>
      <c r="B41" s="9"/>
      <c r="C41" s="10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ht="19.95" customHeight="1" thickBot="1" x14ac:dyDescent="0.35">
      <c r="A42" s="2" t="s">
        <v>25</v>
      </c>
      <c r="B42" s="9"/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ht="19.95" customHeight="1" thickBot="1" x14ac:dyDescent="0.35">
      <c r="A43" s="3" t="s">
        <v>26</v>
      </c>
      <c r="B43" s="8">
        <f>SUM(B2:B42)</f>
        <v>0</v>
      </c>
      <c r="C43" s="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x14ac:dyDescent="0.3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x14ac:dyDescent="0.3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x14ac:dyDescent="0.3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x14ac:dyDescent="0.3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x14ac:dyDescent="0.3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4:56" x14ac:dyDescent="0.3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4:56" x14ac:dyDescent="0.3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4:56" x14ac:dyDescent="0.3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4:56" x14ac:dyDescent="0.3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4:56" x14ac:dyDescent="0.3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4:56" x14ac:dyDescent="0.3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4:56" x14ac:dyDescent="0.3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4:56" x14ac:dyDescent="0.3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4:56" x14ac:dyDescent="0.3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4:56" x14ac:dyDescent="0.3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4:56" x14ac:dyDescent="0.3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4:56" x14ac:dyDescent="0.3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4:56" x14ac:dyDescent="0.3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4:56" x14ac:dyDescent="0.3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4:56" x14ac:dyDescent="0.3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</row>
    <row r="64" spans="4:56" x14ac:dyDescent="0.3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2:56" x14ac:dyDescent="0.3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2:56" x14ac:dyDescent="0.3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2:56" x14ac:dyDescent="0.3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</row>
    <row r="68" spans="2:56" x14ac:dyDescent="0.3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2:56" x14ac:dyDescent="0.3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2:56" x14ac:dyDescent="0.3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2:56" x14ac:dyDescent="0.3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</row>
    <row r="72" spans="2:56" x14ac:dyDescent="0.3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2:56" x14ac:dyDescent="0.3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2:56" x14ac:dyDescent="0.3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2:56" x14ac:dyDescent="0.3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2:56" x14ac:dyDescent="0.3">
      <c r="B76" s="4">
        <v>0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2:56" x14ac:dyDescent="0.3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2:56" x14ac:dyDescent="0.3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2:56" x14ac:dyDescent="0.3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2:56" x14ac:dyDescent="0.3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4:56" x14ac:dyDescent="0.3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4:56" x14ac:dyDescent="0.3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4:56" x14ac:dyDescent="0.3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4:56" x14ac:dyDescent="0.3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4:56" x14ac:dyDescent="0.3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4:56" x14ac:dyDescent="0.3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4:56" x14ac:dyDescent="0.3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</row>
    <row r="88" spans="4:56" x14ac:dyDescent="0.3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</row>
    <row r="89" spans="4:56" x14ac:dyDescent="0.3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4:56" x14ac:dyDescent="0.3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4:56" x14ac:dyDescent="0.3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</row>
    <row r="92" spans="4:56" x14ac:dyDescent="0.3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</row>
    <row r="93" spans="4:56" x14ac:dyDescent="0.3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</row>
    <row r="94" spans="4:56" x14ac:dyDescent="0.3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</row>
    <row r="95" spans="4:56" x14ac:dyDescent="0.3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</row>
    <row r="96" spans="4:56" x14ac:dyDescent="0.3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</row>
    <row r="97" spans="4:56" x14ac:dyDescent="0.3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</row>
    <row r="98" spans="4:56" x14ac:dyDescent="0.3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4:56" x14ac:dyDescent="0.3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</row>
    <row r="100" spans="4:56" x14ac:dyDescent="0.3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</row>
    <row r="101" spans="4:56" x14ac:dyDescent="0.3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</row>
    <row r="102" spans="4:56" x14ac:dyDescent="0.3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</row>
    <row r="103" spans="4:56" x14ac:dyDescent="0.3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</row>
    <row r="104" spans="4:56" x14ac:dyDescent="0.3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</row>
    <row r="105" spans="4:56" x14ac:dyDescent="0.3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</row>
    <row r="106" spans="4:56" x14ac:dyDescent="0.3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</row>
    <row r="107" spans="4:56" x14ac:dyDescent="0.3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</row>
    <row r="108" spans="4:56" x14ac:dyDescent="0.3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</row>
    <row r="109" spans="4:56" x14ac:dyDescent="0.3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</row>
    <row r="110" spans="4:56" x14ac:dyDescent="0.3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</row>
    <row r="111" spans="4:56" x14ac:dyDescent="0.3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</row>
    <row r="112" spans="4:56" x14ac:dyDescent="0.3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</row>
    <row r="113" spans="4:56" x14ac:dyDescent="0.3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</row>
    <row r="114" spans="4:56" x14ac:dyDescent="0.3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</row>
    <row r="115" spans="4:56" x14ac:dyDescent="0.3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</row>
    <row r="116" spans="4:56" x14ac:dyDescent="0.3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</row>
    <row r="117" spans="4:56" x14ac:dyDescent="0.3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</row>
    <row r="118" spans="4:56" x14ac:dyDescent="0.3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</row>
    <row r="119" spans="4:56" x14ac:dyDescent="0.3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</row>
    <row r="120" spans="4:56" x14ac:dyDescent="0.3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</row>
    <row r="121" spans="4:56" x14ac:dyDescent="0.3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</row>
    <row r="122" spans="4:56" x14ac:dyDescent="0.3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</row>
    <row r="123" spans="4:56" x14ac:dyDescent="0.3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</row>
    <row r="124" spans="4:56" x14ac:dyDescent="0.3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</row>
    <row r="125" spans="4:56" x14ac:dyDescent="0.3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</row>
    <row r="126" spans="4:56" x14ac:dyDescent="0.3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</row>
    <row r="127" spans="4:56" x14ac:dyDescent="0.3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</row>
    <row r="128" spans="4:56" x14ac:dyDescent="0.3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</row>
    <row r="129" spans="4:56" x14ac:dyDescent="0.3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</row>
    <row r="130" spans="4:56" x14ac:dyDescent="0.3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</row>
    <row r="131" spans="4:56" x14ac:dyDescent="0.3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</row>
    <row r="132" spans="4:56" x14ac:dyDescent="0.3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</row>
    <row r="133" spans="4:56" x14ac:dyDescent="0.3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</row>
    <row r="134" spans="4:56" x14ac:dyDescent="0.3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</row>
    <row r="135" spans="4:56" x14ac:dyDescent="0.3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</row>
    <row r="136" spans="4:56" x14ac:dyDescent="0.3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</row>
    <row r="137" spans="4:56" x14ac:dyDescent="0.3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</row>
    <row r="138" spans="4:56" x14ac:dyDescent="0.3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</row>
    <row r="139" spans="4:56" x14ac:dyDescent="0.3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</row>
    <row r="140" spans="4:56" x14ac:dyDescent="0.3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</row>
    <row r="141" spans="4:56" x14ac:dyDescent="0.3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</row>
    <row r="142" spans="4:56" x14ac:dyDescent="0.3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</row>
    <row r="143" spans="4:56" x14ac:dyDescent="0.3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</row>
    <row r="144" spans="4:56" x14ac:dyDescent="0.3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</row>
    <row r="145" spans="4:56" x14ac:dyDescent="0.3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</row>
    <row r="146" spans="4:56" x14ac:dyDescent="0.3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</row>
    <row r="147" spans="4:56" x14ac:dyDescent="0.3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</row>
    <row r="148" spans="4:56" x14ac:dyDescent="0.3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</row>
    <row r="149" spans="4:56" x14ac:dyDescent="0.3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</row>
    <row r="150" spans="4:56" x14ac:dyDescent="0.3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</row>
    <row r="151" spans="4:56" x14ac:dyDescent="0.3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</row>
    <row r="152" spans="4:56" x14ac:dyDescent="0.3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</row>
    <row r="153" spans="4:56" x14ac:dyDescent="0.3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</row>
    <row r="154" spans="4:56" x14ac:dyDescent="0.3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</row>
    <row r="155" spans="4:56" x14ac:dyDescent="0.3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</row>
    <row r="156" spans="4:56" x14ac:dyDescent="0.3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</row>
    <row r="157" spans="4:56" x14ac:dyDescent="0.3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</row>
    <row r="158" spans="4:56" x14ac:dyDescent="0.3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</row>
    <row r="159" spans="4:56" x14ac:dyDescent="0.3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</row>
    <row r="160" spans="4:56" x14ac:dyDescent="0.3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</row>
    <row r="161" spans="4:56" x14ac:dyDescent="0.3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</row>
    <row r="162" spans="4:56" x14ac:dyDescent="0.3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</row>
    <row r="163" spans="4:56" x14ac:dyDescent="0.3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</row>
    <row r="164" spans="4:56" x14ac:dyDescent="0.3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</row>
    <row r="165" spans="4:56" x14ac:dyDescent="0.3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</row>
  </sheetData>
  <sheetProtection algorithmName="SHA-512" hashValue="3sEv6aO4GfYZ/+gDccPt9UKMVnvIl69bIs3qI+NAgHcwiI27W22WyiqCBlVvzJq+c3LBEyTDSEnqGz4g/N68ZA==" saltValue="0IXc6L1DrT1C3mfHIRnKbA==" spinCount="100000" sheet="1" objects="1" scenarios="1" selectLockedCells="1"/>
  <conditionalFormatting sqref="B2:B43">
    <cfRule type="notContainsBlanks" dxfId="0" priority="1">
      <formula>LEN(TRIM(B2))&gt;0</formula>
    </cfRule>
  </conditionalFormatting>
  <dataValidations xWindow="486" yWindow="454" count="1">
    <dataValidation type="decimal" showInputMessage="1" showErrorMessage="1" errorTitle="Please input value for each item" error="Please input monthly expenses for each category, if you don't have any expense for a category please enter $0.00 and provide explaintion in verification notes reasons and justification" promptTitle="Please input value for each item" prompt="Please input monthly expenses for each category, if you don't have any expense for a category please enter $0.00 and provide explaintion in verification notes reasons and justification" sqref="B2:B11 B12:B42" xr:uid="{00000000-0002-0000-0000-000000000000}">
      <formula1>0</formula1>
      <formula2>1000000</formula2>
    </dataValidation>
  </dataValidations>
  <pageMargins left="0.7" right="0.7" top="0.75" bottom="0.75" header="0.3" footer="0.3"/>
  <pageSetup paperSize="256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0CAB1DAF9A4646BC1623D586CD3F17" ma:contentTypeVersion="12" ma:contentTypeDescription="Create a new document." ma:contentTypeScope="" ma:versionID="3d45c4c2d8a1a48dec93016f1fd04f84">
  <xsd:schema xmlns:xsd="http://www.w3.org/2001/XMLSchema" xmlns:xs="http://www.w3.org/2001/XMLSchema" xmlns:p="http://schemas.microsoft.com/office/2006/metadata/properties" xmlns:ns2="8ce0d606-ec74-4df9-8176-90dc67a8493c" xmlns:ns3="236c4ca9-41cf-4b61-9df9-3f3959b7e529" targetNamespace="http://schemas.microsoft.com/office/2006/metadata/properties" ma:root="true" ma:fieldsID="cb43007711da16520e764cb9ea3ed741" ns2:_="" ns3:_="">
    <xsd:import namespace="8ce0d606-ec74-4df9-8176-90dc67a8493c"/>
    <xsd:import namespace="236c4ca9-41cf-4b61-9df9-3f3959b7e5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0d606-ec74-4df9-8176-90dc67a849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c4ca9-41cf-4b61-9df9-3f3959b7e52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F72A8D-4D47-4823-BD46-00FB9B59DA1E}"/>
</file>

<file path=customXml/itemProps2.xml><?xml version="1.0" encoding="utf-8"?>
<ds:datastoreItem xmlns:ds="http://schemas.openxmlformats.org/officeDocument/2006/customXml" ds:itemID="{0D444DAD-FB4F-4A16-9226-87285C2A96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D20496-7A09-443C-8CAF-EB47699ED72C}">
  <ds:schemaRefs>
    <ds:schemaRef ds:uri="8ce0d606-ec74-4df9-8176-90dc67a8493c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236c4ca9-41cf-4b61-9df9-3f3959b7e529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Services of Australia Pty LTD</dc:creator>
  <cp:lastModifiedBy>Finance Services of Australia Pty Ltd ACN: 163 409 890</cp:lastModifiedBy>
  <dcterms:created xsi:type="dcterms:W3CDTF">2019-03-06T20:16:28Z</dcterms:created>
  <dcterms:modified xsi:type="dcterms:W3CDTF">2020-06-29T09:21:30Z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0x0101008D0CAB1DAF9A4646BC1623D586CD3F17</vt:lpwstr>
  </property>
  <property fmtid="{D5CDD505-2E9C-101B-9397-08002B2CF9AE}" pid="3" name="AuthorIds_UIVersion_4608">
    <vt:lpwstr>3</vt:lpwstr>
  </property>
</Properties>
</file>